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27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<sst xmlns="http://schemas.openxmlformats.org/spreadsheetml/2006/main" uniqueCount="40">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</sst>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"89852342022021568125"</f>
        <v>89852342022021568125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"23583230	"</f>
        <v>23583230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"12/05/2024  18:18Hs"</f>
        <v>12/05/2024  18:18Hs</v>
      </c>
    </row>
    <row r="10" spans="1:2">
      <c r="A10" t="s">
        <v>9</v>
      </c>
      <c r="B10" t="str">
        <f>"12/05/2024"</f>
        <v>12/05/2024</v>
      </c>
    </row>
    <row r="11" spans="1:2">
      <c r="A11" t="s">
        <v>10</v>
      </c>
      <c r="B11" t="str">
        <f>"11/06/2024"</f>
        <v>11/06/2024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"OZIEL JUNIOR"</f>
        <v>OZIEL JUNIOR</v>
      </c>
    </row>
    <row r="21" spans="1:2">
      <c r="A21" t="s">
        <v>20</v>
      </c>
      <c r="B21" t="str">
        <f>"119933135789"</f>
        <v>119933135789</v>
      </c>
    </row>
    <row r="22" spans="1:2">
      <c r="A22" t="s">
        <v>21</v>
      </c>
      <c r="B22" t="str">
        <f>"OAJUNIOR@AMERICANET.COM.BR"</f>
        <v>OAJUNIOR@AMERICANET.COM.BR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"30"</f>
        <v>30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"64.00"</f>
        <v>64.00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- 127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2025-04-19T15:00:22-03:00</dcterms:created>
  <dcterms:modified xsi:type="dcterms:W3CDTF">2025-04-19T15:00:22-03:00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