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<sst xmlns="http://schemas.openxmlformats.org/spreadsheetml/2006/main" uniqueCount="40">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</sst>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"89852342022021568257"</f>
        <v>89852342022021568257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"39541611	"</f>
        <v>39541611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"27/08/2024  14:43Hs"</f>
        <v>27/08/2024  14:43Hs</v>
      </c>
    </row>
    <row r="10" spans="1:2">
      <c r="A10" t="s">
        <v>9</v>
      </c>
      <c r="B10" t="str">
        <f>"01/09/2024"</f>
        <v>01/09/2024</v>
      </c>
    </row>
    <row r="11" spans="1:2">
      <c r="A11" t="s">
        <v>10</v>
      </c>
      <c r="B11" t="str">
        <f>"16/09/2024"</f>
        <v>16/09/2024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"Erika Castellani"</f>
        <v>Erika Castellani</v>
      </c>
    </row>
    <row r="21" spans="1:2">
      <c r="A21" t="s">
        <v>20</v>
      </c>
      <c r="B21" t="str">
        <f>"(78) 15026-199"</f>
        <v>(78) 15026-199</v>
      </c>
    </row>
    <row r="22" spans="1:2">
      <c r="A22" t="s">
        <v>21</v>
      </c>
      <c r="B22" t="str">
        <f>"castellani.erika@gmail.com"</f>
        <v>castellani.erika@gmail.com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2025-01-10T14:59:47-03:00</dcterms:created>
  <dcterms:modified xsi:type="dcterms:W3CDTF">2025-01-10T14:59:47-03:00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