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4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<sst xmlns="http://schemas.openxmlformats.org/spreadsheetml/2006/main" uniqueCount="40">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</sst>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"89852342022021568273"</f>
        <v>89852342022021568273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"20950279	"</f>
        <v>20950279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"27/08/2024  10:03Hs"</f>
        <v>27/08/2024  10:03Hs</v>
      </c>
    </row>
    <row r="10" spans="1:2">
      <c r="A10" t="s">
        <v>9</v>
      </c>
      <c r="B10" t="str">
        <f>"07/09/2024"</f>
        <v>07/09/2024</v>
      </c>
    </row>
    <row r="11" spans="1:2">
      <c r="A11" t="s">
        <v>10</v>
      </c>
      <c r="B11" t="str">
        <f>"07/10/2024"</f>
        <v>07/10/2024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"LIZANDRA ARDUIN"</f>
        <v>LIZANDRA ARDUIN</v>
      </c>
    </row>
    <row r="21" spans="1:2">
      <c r="A21" t="s">
        <v>20</v>
      </c>
      <c r="B21" t="str">
        <f>"11997914180"</f>
        <v>11997914180</v>
      </c>
    </row>
    <row r="22" spans="1:2">
      <c r="A22" t="s">
        <v>21</v>
      </c>
      <c r="B22" t="str">
        <f>"lizandra@larduin.com.br"</f>
        <v>lizandra@larduin.com.br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"69.00"</f>
        <v>69.00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- 147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2025-04-19T15:00:22-03:00</dcterms:created>
  <dcterms:modified xsi:type="dcterms:W3CDTF">2025-04-19T15:00:22-03:00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