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79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<sst xmlns="http://schemas.openxmlformats.org/spreadsheetml/2006/main" uniqueCount="40">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</sst>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"89852342022021567648"</f>
        <v>89852342022021567648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"26797248	"</f>
        <v>26797248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"EUROPA_UE90"</f>
        <v>EUROPA_UE90</v>
      </c>
    </row>
    <row r="8" spans="1:2">
      <c r="A8" t="s">
        <v>7</v>
      </c>
      <c r="B8" t="str">
        <f>"Venda"</f>
        <v>Venda</v>
      </c>
    </row>
    <row r="9" spans="1:2">
      <c r="A9" t="s">
        <v>8</v>
      </c>
      <c r="B9" t="str">
        <f>"16/02/2024  09:55Hs"</f>
        <v>16/02/2024  09:55Hs</v>
      </c>
    </row>
    <row r="10" spans="1:2">
      <c r="A10" t="s">
        <v>9</v>
      </c>
      <c r="B10" t="str">
        <f>"16/02/2024"</f>
        <v>16/02/2024</v>
      </c>
    </row>
    <row r="11" spans="1:2">
      <c r="A11" t="s">
        <v>10</v>
      </c>
      <c r="B11" t="str">
        <f>"21/02/2024"</f>
        <v>21/02/2024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"OZIEL SOUZA"</f>
        <v>OZIEL SOUZA</v>
      </c>
    </row>
    <row r="21" spans="1:2">
      <c r="A21" t="s">
        <v>20</v>
      </c>
      <c r="B21" t="str">
        <f>"(11) 95185-9183"</f>
        <v>(11) 95185-9183</v>
      </c>
    </row>
    <row r="22" spans="1:2">
      <c r="A22" t="s">
        <v>21</v>
      </c>
      <c r="B22" t="str">
        <f>"OAS_TRANSIT@HOTMAIL.COM"</f>
        <v>OAS_TRANSIT@HOTMAIL.COM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"S"</f>
        <v>S</v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- 79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2025-01-10T18:50:27-03:00</dcterms:created>
  <dcterms:modified xsi:type="dcterms:W3CDTF">2025-01-10T18:50:27-03:00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